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'Sheet1'!$A$1:$G$38</definedName>
  </definedNames>
  <calcPr fullCalcOnLoad="1"/>
</workbook>
</file>

<file path=xl/sharedStrings.xml><?xml version="1.0" encoding="utf-8"?>
<sst xmlns="http://schemas.openxmlformats.org/spreadsheetml/2006/main" count="52" uniqueCount="41">
  <si>
    <t>Nr.</t>
  </si>
  <si>
    <t>Total</t>
  </si>
  <si>
    <t>Data:</t>
  </si>
  <si>
    <t>Nr Fiskal:</t>
  </si>
  <si>
    <t>Nr. Ref. Prokurimit</t>
  </si>
  <si>
    <t xml:space="preserve">Emri dhe Mbiemri </t>
  </si>
  <si>
    <t>Pozita</t>
  </si>
  <si>
    <t>Vula</t>
  </si>
  <si>
    <t>Molla 1 kg</t>
  </si>
  <si>
    <t>Banane 1 kg</t>
  </si>
  <si>
    <t>Domate 1 kg</t>
  </si>
  <si>
    <t>Qepë 1 kg</t>
  </si>
  <si>
    <t>Patate 1 kg</t>
  </si>
  <si>
    <t>Speca 1 kg</t>
  </si>
  <si>
    <t>Karrotë 1 kg</t>
  </si>
  <si>
    <t>Mandarina 1 kg</t>
  </si>
  <si>
    <t>Qendra për Arsim e Kosovës (KEC)</t>
  </si>
  <si>
    <t>Emri i kompanisë ofertuese:</t>
  </si>
  <si>
    <t>Adresa e kompanisë:</t>
  </si>
  <si>
    <t>Nr. TVSH-së</t>
  </si>
  <si>
    <t>Specifikacioni i ofertës për plotësim nga kompania ofertuese</t>
  </si>
  <si>
    <t>Përshkrimi</t>
  </si>
  <si>
    <t>Çmimi</t>
  </si>
  <si>
    <t>Komente shtesë</t>
  </si>
  <si>
    <t>Shuma totale e ofertës me TVSH</t>
  </si>
  <si>
    <t>Të dhënat e dërguesit nga Kompania Ofertuese</t>
  </si>
  <si>
    <t xml:space="preserve">Nënshkrimi </t>
  </si>
  <si>
    <t>Rr. Qëndresa Nr.48, Prishtinë</t>
  </si>
  <si>
    <t>Nr. Fiskal: 600074075</t>
  </si>
  <si>
    <t>Njësia</t>
  </si>
  <si>
    <t>Sasia</t>
  </si>
  <si>
    <t>kg</t>
  </si>
  <si>
    <t>Lakra e kuqe 1 kg</t>
  </si>
  <si>
    <t>Lakra e bardhë 1 kg</t>
  </si>
  <si>
    <t>copë</t>
  </si>
  <si>
    <t>Kastravec (tranguj) 1 kg</t>
  </si>
  <si>
    <t>Sallatë e gjelbërt 1 copë</t>
  </si>
  <si>
    <t>Speca babure 1 kg</t>
  </si>
  <si>
    <t>Vetëm sezonale</t>
  </si>
  <si>
    <t>MIL3-KEC/2021</t>
  </si>
  <si>
    <t>26.10.2021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</si>
</sst>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34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90" zoomScaleNormal="90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3.57421875" style="0" customWidth="1"/>
    <col min="2" max="2" width="44.140625" style="0" bestFit="1" customWidth="1"/>
    <col min="3" max="4" width="12.140625" style="0" customWidth="1"/>
    <col min="6" max="6" width="11.00390625" style="0" customWidth="1"/>
    <col min="7" max="7" width="21.8515625" style="0" bestFit="1" customWidth="1"/>
    <col min="8" max="28" width="9.140625" style="8" customWidth="1"/>
  </cols>
  <sheetData>
    <row r="1" spans="1:10" ht="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2"/>
      <c r="B2" s="2"/>
      <c r="C2" s="2"/>
      <c r="D2" s="2"/>
      <c r="E2" s="23" t="s">
        <v>2</v>
      </c>
      <c r="F2" s="23"/>
      <c r="G2" s="6" t="s">
        <v>40</v>
      </c>
      <c r="H2" s="2"/>
      <c r="I2" s="2"/>
      <c r="J2" s="2"/>
    </row>
    <row r="3" spans="1:10" ht="15">
      <c r="A3" s="2"/>
      <c r="B3" s="2"/>
      <c r="C3" s="2"/>
      <c r="D3" s="2"/>
      <c r="E3" s="4"/>
      <c r="F3" s="4"/>
      <c r="G3" s="3"/>
      <c r="H3" s="2"/>
      <c r="I3" s="2"/>
      <c r="J3" s="2"/>
    </row>
    <row r="4" spans="1:10" ht="27.75" customHeight="1">
      <c r="A4" s="26" t="s">
        <v>16</v>
      </c>
      <c r="B4" s="27"/>
      <c r="C4" s="28"/>
      <c r="D4" s="12"/>
      <c r="E4" s="4"/>
      <c r="F4" s="24" t="s">
        <v>4</v>
      </c>
      <c r="G4" s="25" t="s">
        <v>39</v>
      </c>
      <c r="H4" s="2"/>
      <c r="I4" s="2"/>
      <c r="J4" s="2"/>
    </row>
    <row r="5" spans="1:10" ht="27.75" customHeight="1">
      <c r="A5" s="29" t="s">
        <v>27</v>
      </c>
      <c r="B5" s="30"/>
      <c r="C5" s="31"/>
      <c r="D5" s="12"/>
      <c r="E5" s="4"/>
      <c r="F5" s="24"/>
      <c r="G5" s="25"/>
      <c r="H5" s="2"/>
      <c r="I5" s="2"/>
      <c r="J5" s="2"/>
    </row>
    <row r="6" spans="1:10" ht="27.75" customHeight="1">
      <c r="A6" s="32" t="s">
        <v>28</v>
      </c>
      <c r="B6" s="33"/>
      <c r="C6" s="34"/>
      <c r="D6" s="12"/>
      <c r="E6" s="2"/>
      <c r="F6" s="2"/>
      <c r="G6" s="2"/>
      <c r="H6" s="2"/>
      <c r="I6" s="2"/>
      <c r="J6" s="2"/>
    </row>
    <row r="7" spans="1:10" ht="15">
      <c r="A7" s="5"/>
      <c r="B7" s="5"/>
      <c r="C7" s="5"/>
      <c r="D7" s="5"/>
      <c r="E7" s="2"/>
      <c r="F7" s="2"/>
      <c r="G7" s="2"/>
      <c r="H7" s="2"/>
      <c r="I7" s="2"/>
      <c r="J7" s="2"/>
    </row>
    <row r="8" spans="1:10" ht="20.25" customHeight="1">
      <c r="A8" s="19" t="s">
        <v>17</v>
      </c>
      <c r="B8" s="19"/>
      <c r="C8" s="18"/>
      <c r="D8" s="18"/>
      <c r="E8" s="18"/>
      <c r="F8" s="18"/>
      <c r="G8" s="2"/>
      <c r="H8" s="2"/>
      <c r="I8" s="2"/>
      <c r="J8" s="2"/>
    </row>
    <row r="9" spans="1:10" ht="20.25" customHeight="1">
      <c r="A9" s="19" t="s">
        <v>18</v>
      </c>
      <c r="B9" s="19"/>
      <c r="C9" s="18"/>
      <c r="D9" s="18"/>
      <c r="E9" s="18"/>
      <c r="F9" s="18"/>
      <c r="G9" s="2"/>
      <c r="H9" s="2"/>
      <c r="I9" s="2"/>
      <c r="J9" s="2"/>
    </row>
    <row r="10" spans="1:10" ht="20.25" customHeight="1">
      <c r="A10" s="19" t="s">
        <v>3</v>
      </c>
      <c r="B10" s="19"/>
      <c r="C10" s="18"/>
      <c r="D10" s="18"/>
      <c r="E10" s="18"/>
      <c r="F10" s="18"/>
      <c r="G10" s="2"/>
      <c r="H10" s="2"/>
      <c r="I10" s="2"/>
      <c r="J10" s="2"/>
    </row>
    <row r="11" spans="1:10" ht="20.25" customHeight="1">
      <c r="A11" s="7" t="s">
        <v>19</v>
      </c>
      <c r="B11" s="7"/>
      <c r="C11" s="18"/>
      <c r="D11" s="18"/>
      <c r="E11" s="18"/>
      <c r="F11" s="18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 customHeight="1">
      <c r="A13" s="20" t="s">
        <v>20</v>
      </c>
      <c r="B13" s="20"/>
      <c r="C13" s="20"/>
      <c r="D13" s="20"/>
      <c r="E13" s="20"/>
      <c r="F13" s="20"/>
      <c r="G13" s="21"/>
      <c r="H13" s="2"/>
      <c r="I13" s="2"/>
      <c r="J13" s="2"/>
    </row>
    <row r="14" spans="1:10" ht="15" customHeight="1">
      <c r="A14" s="20"/>
      <c r="B14" s="20"/>
      <c r="C14" s="20"/>
      <c r="D14" s="20"/>
      <c r="E14" s="20"/>
      <c r="F14" s="20"/>
      <c r="G14" s="21"/>
      <c r="H14" s="2"/>
      <c r="I14" s="2"/>
      <c r="J14" s="2"/>
    </row>
    <row r="15" spans="1:10" ht="15" customHeight="1">
      <c r="A15" s="21"/>
      <c r="B15" s="21"/>
      <c r="C15" s="21"/>
      <c r="D15" s="21"/>
      <c r="E15" s="21"/>
      <c r="F15" s="21"/>
      <c r="G15" s="21"/>
      <c r="H15" s="2"/>
      <c r="I15" s="2"/>
      <c r="J15" s="2"/>
    </row>
    <row r="16" spans="1:10" ht="24.75" customHeight="1">
      <c r="A16" s="1" t="s">
        <v>0</v>
      </c>
      <c r="B16" s="1" t="s">
        <v>21</v>
      </c>
      <c r="C16" s="1" t="s">
        <v>29</v>
      </c>
      <c r="D16" s="1" t="s">
        <v>30</v>
      </c>
      <c r="E16" s="1" t="s">
        <v>22</v>
      </c>
      <c r="F16" s="1" t="s">
        <v>1</v>
      </c>
      <c r="G16" s="1" t="s">
        <v>23</v>
      </c>
      <c r="H16" s="2"/>
      <c r="I16" s="2"/>
      <c r="J16" s="2"/>
    </row>
    <row r="17" spans="1:10" ht="15">
      <c r="A17" s="11">
        <v>1</v>
      </c>
      <c r="B17" s="14" t="s">
        <v>8</v>
      </c>
      <c r="C17" s="13" t="s">
        <v>31</v>
      </c>
      <c r="D17" s="15">
        <v>10000</v>
      </c>
      <c r="E17" s="16"/>
      <c r="F17" s="16"/>
      <c r="G17" s="17"/>
      <c r="H17" s="2"/>
      <c r="I17" s="2"/>
      <c r="J17" s="2"/>
    </row>
    <row r="18" spans="1:10" ht="15">
      <c r="A18" s="11">
        <v>2</v>
      </c>
      <c r="B18" s="14" t="s">
        <v>9</v>
      </c>
      <c r="C18" s="13" t="s">
        <v>31</v>
      </c>
      <c r="D18" s="15">
        <v>8000</v>
      </c>
      <c r="E18" s="16"/>
      <c r="F18" s="16"/>
      <c r="G18" s="17"/>
      <c r="H18" s="2"/>
      <c r="I18" s="2"/>
      <c r="J18" s="2"/>
    </row>
    <row r="19" spans="1:10" ht="15">
      <c r="A19" s="11">
        <v>3</v>
      </c>
      <c r="B19" s="14" t="s">
        <v>10</v>
      </c>
      <c r="C19" s="13" t="s">
        <v>31</v>
      </c>
      <c r="D19" s="15">
        <v>3000</v>
      </c>
      <c r="E19" s="16"/>
      <c r="F19" s="16"/>
      <c r="G19" s="17"/>
      <c r="H19" s="2"/>
      <c r="I19" s="2"/>
      <c r="J19" s="2"/>
    </row>
    <row r="20" spans="1:10" ht="15">
      <c r="A20" s="11">
        <v>4</v>
      </c>
      <c r="B20" s="14" t="s">
        <v>35</v>
      </c>
      <c r="C20" s="13" t="s">
        <v>31</v>
      </c>
      <c r="D20" s="15">
        <v>3000</v>
      </c>
      <c r="E20" s="16"/>
      <c r="F20" s="16"/>
      <c r="G20" s="17"/>
      <c r="H20" s="2"/>
      <c r="I20" s="2"/>
      <c r="J20" s="2"/>
    </row>
    <row r="21" spans="1:10" ht="15">
      <c r="A21" s="11">
        <v>5</v>
      </c>
      <c r="B21" s="14" t="s">
        <v>33</v>
      </c>
      <c r="C21" s="13" t="s">
        <v>31</v>
      </c>
      <c r="D21" s="15">
        <v>5000</v>
      </c>
      <c r="E21" s="16"/>
      <c r="F21" s="16"/>
      <c r="G21" s="17"/>
      <c r="H21" s="2"/>
      <c r="I21" s="2"/>
      <c r="J21" s="2"/>
    </row>
    <row r="22" spans="1:10" ht="15">
      <c r="A22" s="11">
        <v>6</v>
      </c>
      <c r="B22" s="14" t="s">
        <v>32</v>
      </c>
      <c r="C22" s="13" t="s">
        <v>31</v>
      </c>
      <c r="D22" s="15">
        <v>2000</v>
      </c>
      <c r="E22" s="16"/>
      <c r="F22" s="16"/>
      <c r="G22" s="17"/>
      <c r="H22" s="2"/>
      <c r="I22" s="2"/>
      <c r="J22" s="2"/>
    </row>
    <row r="23" spans="1:10" ht="15">
      <c r="A23" s="11">
        <v>7</v>
      </c>
      <c r="B23" s="14" t="s">
        <v>11</v>
      </c>
      <c r="C23" s="13" t="s">
        <v>31</v>
      </c>
      <c r="D23" s="15">
        <v>800</v>
      </c>
      <c r="E23" s="16"/>
      <c r="F23" s="16"/>
      <c r="G23" s="17"/>
      <c r="H23" s="2"/>
      <c r="I23" s="2"/>
      <c r="J23" s="2"/>
    </row>
    <row r="24" spans="1:10" ht="15">
      <c r="A24" s="11">
        <v>8</v>
      </c>
      <c r="B24" s="14" t="s">
        <v>12</v>
      </c>
      <c r="C24" s="13" t="s">
        <v>31</v>
      </c>
      <c r="D24" s="15">
        <v>6000</v>
      </c>
      <c r="E24" s="16"/>
      <c r="F24" s="16"/>
      <c r="G24" s="17"/>
      <c r="H24" s="2"/>
      <c r="I24" s="2"/>
      <c r="J24" s="2"/>
    </row>
    <row r="25" spans="1:10" ht="15">
      <c r="A25" s="11">
        <v>9</v>
      </c>
      <c r="B25" s="14" t="s">
        <v>36</v>
      </c>
      <c r="C25" s="13" t="s">
        <v>31</v>
      </c>
      <c r="D25" s="15">
        <v>1300</v>
      </c>
      <c r="E25" s="16"/>
      <c r="F25" s="16"/>
      <c r="G25" s="17"/>
      <c r="H25" s="2"/>
      <c r="I25" s="2"/>
      <c r="J25" s="2"/>
    </row>
    <row r="26" spans="1:10" ht="15">
      <c r="A26" s="11">
        <v>10</v>
      </c>
      <c r="B26" s="14" t="s">
        <v>13</v>
      </c>
      <c r="C26" s="13" t="s">
        <v>31</v>
      </c>
      <c r="D26" s="15">
        <v>800</v>
      </c>
      <c r="E26" s="16"/>
      <c r="F26" s="16"/>
      <c r="G26" s="17"/>
      <c r="H26" s="2"/>
      <c r="I26" s="2"/>
      <c r="J26" s="2"/>
    </row>
    <row r="27" spans="1:10" ht="15">
      <c r="A27" s="11">
        <v>11</v>
      </c>
      <c r="B27" s="14" t="s">
        <v>37</v>
      </c>
      <c r="C27" s="13" t="s">
        <v>34</v>
      </c>
      <c r="D27" s="15">
        <v>12000</v>
      </c>
      <c r="E27" s="16"/>
      <c r="F27" s="16"/>
      <c r="G27" s="17"/>
      <c r="H27" s="2"/>
      <c r="I27" s="2"/>
      <c r="J27" s="2"/>
    </row>
    <row r="28" spans="1:10" ht="15">
      <c r="A28" s="11">
        <v>12</v>
      </c>
      <c r="B28" s="14" t="s">
        <v>14</v>
      </c>
      <c r="C28" s="13" t="s">
        <v>31</v>
      </c>
      <c r="D28" s="15">
        <v>3000</v>
      </c>
      <c r="E28" s="16"/>
      <c r="F28" s="16"/>
      <c r="G28" s="17"/>
      <c r="H28" s="2"/>
      <c r="I28" s="2"/>
      <c r="J28" s="2"/>
    </row>
    <row r="29" spans="1:10" ht="15">
      <c r="A29" s="11">
        <v>13</v>
      </c>
      <c r="B29" s="14" t="s">
        <v>15</v>
      </c>
      <c r="C29" s="13" t="s">
        <v>31</v>
      </c>
      <c r="D29" s="15">
        <v>8000</v>
      </c>
      <c r="E29" s="16"/>
      <c r="F29" s="16"/>
      <c r="G29" s="17" t="s">
        <v>38</v>
      </c>
      <c r="H29" s="2"/>
      <c r="I29" s="2"/>
      <c r="J29" s="2"/>
    </row>
    <row r="30" spans="8:10" ht="15">
      <c r="H30" s="2"/>
      <c r="I30" s="2"/>
      <c r="J30" s="2"/>
    </row>
    <row r="31" spans="8:10" ht="15">
      <c r="H31" s="2"/>
      <c r="I31" s="2"/>
      <c r="J31" s="2"/>
    </row>
    <row r="32" spans="3:10" ht="15" customHeight="1">
      <c r="C32" s="22" t="s">
        <v>24</v>
      </c>
      <c r="D32" s="22"/>
      <c r="E32" s="22"/>
      <c r="F32" s="22"/>
      <c r="G32" s="42">
        <f>SUM(F17:F29)</f>
        <v>0</v>
      </c>
      <c r="H32" s="2"/>
      <c r="I32" s="2"/>
      <c r="J32" s="2"/>
    </row>
    <row r="33" spans="3:10" ht="21" customHeight="1">
      <c r="C33" s="22"/>
      <c r="D33" s="22"/>
      <c r="E33" s="22"/>
      <c r="F33" s="22"/>
      <c r="G33" s="43"/>
      <c r="H33" s="2"/>
      <c r="I33" s="2"/>
      <c r="J33" s="2"/>
    </row>
    <row r="34" spans="3:10" ht="15">
      <c r="C34" s="9"/>
      <c r="D34" s="9"/>
      <c r="E34" s="9"/>
      <c r="F34" s="9"/>
      <c r="H34" s="2"/>
      <c r="I34" s="2"/>
      <c r="J34" s="2"/>
    </row>
    <row r="35" spans="1:10" ht="26.25" customHeight="1">
      <c r="A35" s="40" t="s">
        <v>25</v>
      </c>
      <c r="B35" s="41"/>
      <c r="C35" s="41"/>
      <c r="D35" s="41"/>
      <c r="E35" s="41"/>
      <c r="F35" s="41"/>
      <c r="G35" s="10" t="s">
        <v>7</v>
      </c>
      <c r="H35" s="2"/>
      <c r="I35" s="2"/>
      <c r="J35" s="2"/>
    </row>
    <row r="36" spans="1:10" ht="28.5" customHeight="1">
      <c r="A36" s="38" t="s">
        <v>5</v>
      </c>
      <c r="B36" s="38"/>
      <c r="C36" s="39"/>
      <c r="D36" s="39"/>
      <c r="E36" s="39"/>
      <c r="F36" s="39"/>
      <c r="G36" s="35"/>
      <c r="H36" s="2"/>
      <c r="I36" s="2"/>
      <c r="J36" s="2"/>
    </row>
    <row r="37" spans="1:10" ht="28.5" customHeight="1">
      <c r="A37" s="23" t="s">
        <v>6</v>
      </c>
      <c r="B37" s="23"/>
      <c r="C37" s="37"/>
      <c r="D37" s="37"/>
      <c r="E37" s="37"/>
      <c r="F37" s="37"/>
      <c r="G37" s="36"/>
      <c r="H37" s="2"/>
      <c r="I37" s="2"/>
      <c r="J37" s="2"/>
    </row>
    <row r="38" spans="1:10" ht="28.5" customHeight="1">
      <c r="A38" s="23" t="s">
        <v>26</v>
      </c>
      <c r="B38" s="23"/>
      <c r="C38" s="37"/>
      <c r="D38" s="37"/>
      <c r="E38" s="37"/>
      <c r="F38" s="37"/>
      <c r="G38" s="36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7" ht="15">
      <c r="A51" s="8"/>
      <c r="B51" s="8"/>
      <c r="C51" s="8"/>
      <c r="D51" s="8"/>
      <c r="E51" s="8"/>
      <c r="F51" s="8"/>
      <c r="G51" s="8"/>
    </row>
    <row r="52" spans="1:7" ht="15">
      <c r="A52" s="8"/>
      <c r="B52" s="8"/>
      <c r="C52" s="8"/>
      <c r="D52" s="8"/>
      <c r="E52" s="8"/>
      <c r="F52" s="8"/>
      <c r="G52" s="8"/>
    </row>
    <row r="53" spans="1:7" ht="15">
      <c r="A53" s="8"/>
      <c r="B53" s="8"/>
      <c r="C53" s="8"/>
      <c r="D53" s="8"/>
      <c r="E53" s="8"/>
      <c r="F53" s="8"/>
      <c r="G53" s="8"/>
    </row>
    <row r="54" spans="1:7" ht="15">
      <c r="A54" s="8"/>
      <c r="B54" s="8"/>
      <c r="C54" s="8"/>
      <c r="D54" s="8"/>
      <c r="E54" s="8"/>
      <c r="F54" s="8"/>
      <c r="G54" s="8"/>
    </row>
    <row r="55" spans="1:7" ht="15">
      <c r="A55" s="8"/>
      <c r="B55" s="8"/>
      <c r="C55" s="8"/>
      <c r="D55" s="8"/>
      <c r="E55" s="8"/>
      <c r="F55" s="8"/>
      <c r="G55" s="8"/>
    </row>
    <row r="56" spans="1:7" ht="15">
      <c r="A56" s="8"/>
      <c r="B56" s="8"/>
      <c r="C56" s="8"/>
      <c r="D56" s="8"/>
      <c r="E56" s="8"/>
      <c r="F56" s="8"/>
      <c r="G56" s="8"/>
    </row>
    <row r="57" spans="1:7" ht="15">
      <c r="A57" s="8"/>
      <c r="B57" s="8"/>
      <c r="C57" s="8"/>
      <c r="D57" s="8"/>
      <c r="E57" s="8"/>
      <c r="F57" s="8"/>
      <c r="G57" s="8"/>
    </row>
    <row r="58" spans="1:7" ht="15">
      <c r="A58" s="8"/>
      <c r="B58" s="8"/>
      <c r="C58" s="8"/>
      <c r="D58" s="8"/>
      <c r="E58" s="8"/>
      <c r="F58" s="8"/>
      <c r="G58" s="8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8"/>
      <c r="G60" s="8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="8" customFormat="1" ht="15"/>
    <row r="95" s="8" customFormat="1" ht="15"/>
    <row r="96" s="8" customFormat="1" ht="15"/>
    <row r="97" s="8" customFormat="1" ht="15"/>
    <row r="98" s="8" customFormat="1" ht="15"/>
    <row r="99" s="8" customFormat="1" ht="15"/>
    <row r="100" s="8" customFormat="1" ht="15"/>
    <row r="101" s="8" customFormat="1" ht="15"/>
    <row r="102" s="8" customFormat="1" ht="15"/>
    <row r="103" s="8" customFormat="1" ht="15"/>
    <row r="104" s="8" customFormat="1" ht="15"/>
    <row r="105" s="8" customFormat="1" ht="15"/>
    <row r="106" s="8" customFormat="1" ht="15"/>
    <row r="107" s="8" customFormat="1" ht="15"/>
    <row r="108" s="8" customFormat="1" ht="15"/>
    <row r="109" s="8" customFormat="1" ht="15"/>
    <row r="110" s="8" customFormat="1" ht="15"/>
    <row r="111" s="8" customFormat="1" ht="15"/>
    <row r="112" s="8" customFormat="1" ht="15"/>
    <row r="113" s="8" customFormat="1" ht="15"/>
    <row r="114" s="8" customFormat="1" ht="15"/>
    <row r="115" s="8" customFormat="1" ht="15"/>
    <row r="116" s="8" customFormat="1" ht="15"/>
    <row r="117" s="8" customFormat="1" ht="15"/>
    <row r="118" s="8" customFormat="1" ht="15"/>
    <row r="119" s="8" customFormat="1" ht="15"/>
    <row r="120" s="8" customFormat="1" ht="15"/>
    <row r="121" s="8" customFormat="1" ht="15"/>
    <row r="122" s="8" customFormat="1" ht="15"/>
    <row r="123" s="8" customFormat="1" ht="15"/>
    <row r="124" s="8" customFormat="1" ht="15"/>
    <row r="125" s="8" customFormat="1" ht="15"/>
    <row r="126" s="8" customFormat="1" ht="15"/>
    <row r="127" s="8" customFormat="1" ht="15"/>
    <row r="128" s="8" customFormat="1" ht="15"/>
    <row r="129" s="8" customFormat="1" ht="15"/>
    <row r="130" s="8" customFormat="1" ht="15"/>
    <row r="131" s="8" customFormat="1" ht="15"/>
    <row r="132" s="8" customFormat="1" ht="15"/>
    <row r="133" s="8" customFormat="1" ht="15"/>
    <row r="134" s="8" customFormat="1" ht="15"/>
    <row r="135" s="8" customFormat="1" ht="15"/>
    <row r="136" s="8" customFormat="1" ht="15"/>
    <row r="137" s="8" customFormat="1" ht="15"/>
    <row r="138" s="8" customFormat="1" ht="15"/>
    <row r="139" s="8" customFormat="1" ht="15"/>
    <row r="140" s="8" customFormat="1" ht="15"/>
    <row r="141" s="8" customFormat="1" ht="15"/>
    <row r="142" s="8" customFormat="1" ht="15"/>
    <row r="143" s="8" customFormat="1" ht="15"/>
    <row r="144" s="8" customFormat="1" ht="15"/>
    <row r="145" s="8" customFormat="1" ht="15"/>
    <row r="146" s="8" customFormat="1" ht="15"/>
    <row r="147" s="8" customFormat="1" ht="15"/>
    <row r="148" s="8" customFormat="1" ht="15"/>
    <row r="149" s="8" customFormat="1" ht="15"/>
    <row r="150" s="8" customFormat="1" ht="15"/>
    <row r="151" s="8" customFormat="1" ht="15"/>
    <row r="152" s="8" customFormat="1" ht="15"/>
    <row r="153" s="8" customFormat="1" ht="15"/>
    <row r="154" s="8" customFormat="1" ht="15"/>
    <row r="155" s="8" customFormat="1" ht="15"/>
    <row r="156" s="8" customFormat="1" ht="15"/>
    <row r="157" s="8" customFormat="1" ht="15"/>
    <row r="158" s="8" customFormat="1" ht="15"/>
    <row r="159" s="8" customFormat="1" ht="15"/>
    <row r="160" s="8" customFormat="1" ht="15"/>
    <row r="161" s="8" customFormat="1" ht="15"/>
    <row r="162" s="8" customFormat="1" ht="15"/>
    <row r="163" s="8" customFormat="1" ht="15"/>
    <row r="164" s="8" customFormat="1" ht="15"/>
    <row r="165" s="8" customFormat="1" ht="15"/>
    <row r="166" s="8" customFormat="1" ht="15"/>
    <row r="167" s="8" customFormat="1" ht="15"/>
    <row r="168" s="8" customFormat="1" ht="15"/>
    <row r="169" s="8" customFormat="1" ht="15"/>
    <row r="170" s="8" customFormat="1" ht="15"/>
    <row r="171" s="8" customFormat="1" ht="15"/>
    <row r="172" s="8" customFormat="1" ht="15"/>
    <row r="173" s="8" customFormat="1" ht="15"/>
    <row r="174" s="8" customFormat="1" ht="15"/>
    <row r="175" s="8" customFormat="1" ht="15"/>
    <row r="176" s="8" customFormat="1" ht="15"/>
    <row r="177" s="8" customFormat="1" ht="15"/>
    <row r="178" s="8" customFormat="1" ht="15"/>
    <row r="179" s="8" customFormat="1" ht="15"/>
    <row r="180" s="8" customFormat="1" ht="15"/>
    <row r="181" s="8" customFormat="1" ht="15"/>
    <row r="182" s="8" customFormat="1" ht="15"/>
    <row r="183" s="8" customFormat="1" ht="15"/>
    <row r="184" s="8" customFormat="1" ht="15"/>
    <row r="185" s="8" customFormat="1" ht="15"/>
    <row r="186" s="8" customFormat="1" ht="15"/>
    <row r="187" s="8" customFormat="1" ht="15"/>
    <row r="188" s="8" customFormat="1" ht="15"/>
    <row r="189" s="8" customFormat="1" ht="15"/>
    <row r="190" s="8" customFormat="1" ht="15"/>
    <row r="191" s="8" customFormat="1" ht="15"/>
    <row r="192" s="8" customFormat="1" ht="15"/>
    <row r="193" s="8" customFormat="1" ht="15"/>
    <row r="194" s="8" customFormat="1" ht="15"/>
    <row r="195" s="8" customFormat="1" ht="15"/>
    <row r="196" s="8" customFormat="1" ht="15"/>
    <row r="197" s="8" customFormat="1" ht="15"/>
    <row r="198" s="8" customFormat="1" ht="15"/>
    <row r="199" s="8" customFormat="1" ht="15"/>
    <row r="200" s="8" customFormat="1" ht="15"/>
    <row r="201" s="8" customFormat="1" ht="15"/>
    <row r="202" s="8" customFormat="1" ht="15"/>
    <row r="203" s="8" customFormat="1" ht="15"/>
    <row r="204" s="8" customFormat="1" ht="15"/>
    <row r="205" s="8" customFormat="1" ht="15"/>
    <row r="206" s="8" customFormat="1" ht="15"/>
    <row r="207" s="8" customFormat="1" ht="15"/>
    <row r="208" s="8" customFormat="1" ht="15"/>
    <row r="209" s="8" customFormat="1" ht="15"/>
    <row r="210" s="8" customFormat="1" ht="15"/>
    <row r="211" s="8" customFormat="1" ht="15"/>
    <row r="212" s="8" customFormat="1" ht="15"/>
    <row r="213" s="8" customFormat="1" ht="15"/>
  </sheetData>
  <sheetProtection/>
  <mergeCells count="24">
    <mergeCell ref="A36:B36"/>
    <mergeCell ref="C36:F36"/>
    <mergeCell ref="A35:F35"/>
    <mergeCell ref="G32:G33"/>
    <mergeCell ref="A9:B9"/>
    <mergeCell ref="C8:F8"/>
    <mergeCell ref="A5:C5"/>
    <mergeCell ref="A6:C6"/>
    <mergeCell ref="G36:G38"/>
    <mergeCell ref="A37:B37"/>
    <mergeCell ref="A38:B38"/>
    <mergeCell ref="C37:F37"/>
    <mergeCell ref="C38:F38"/>
    <mergeCell ref="C10:F10"/>
    <mergeCell ref="C9:F9"/>
    <mergeCell ref="A8:B8"/>
    <mergeCell ref="A13:G15"/>
    <mergeCell ref="C32:F33"/>
    <mergeCell ref="A10:B10"/>
    <mergeCell ref="E2:F2"/>
    <mergeCell ref="C11:F11"/>
    <mergeCell ref="F4:F5"/>
    <mergeCell ref="G4:G5"/>
    <mergeCell ref="A4:C4"/>
  </mergeCells>
  <printOptions horizontalCentered="1" verticalCentered="1"/>
  <pageMargins left="0.25" right="0.25" top="0.45" bottom="0.45" header="0.2" footer="0.19"/>
  <pageSetup fitToHeight="3" horizontalDpi="600" verticalDpi="600" orientation="portrait" paperSize="9" scale="86" r:id="rId1"/>
  <headerFooter>
    <oddHeader xml:space="preserve">&amp;LLOT1: Furnizim me produkte ushqimore për restaurantin e shkollës Milieniumi i Tretë.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Drilon</dc:creator>
  <cp:keywords/>
  <dc:description/>
  <cp:lastModifiedBy>Fjolla Xharra</cp:lastModifiedBy>
  <cp:lastPrinted>2021-10-20T11:59:55Z</cp:lastPrinted>
  <dcterms:created xsi:type="dcterms:W3CDTF">2013-02-19T17:14:26Z</dcterms:created>
  <dcterms:modified xsi:type="dcterms:W3CDTF">2021-10-26T09:13:13Z</dcterms:modified>
  <cp:category/>
  <cp:version/>
  <cp:contentType/>
  <cp:contentStatus/>
</cp:coreProperties>
</file>